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EF2DF42B-1F3E-45AA-92CC-077DAAB221B7}" xr6:coauthVersionLast="34" xr6:coauthVersionMax="36" xr10:uidLastSave="{00000000-0000-0000-0000-000000000000}"/>
  <bookViews>
    <workbookView xWindow="0" yWindow="0" windowWidth="22110" windowHeight="9645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79021"/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<sst xmlns="http://schemas.openxmlformats.org/spreadsheetml/2006/main" count="11" uniqueCount="11">
  <si>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</si>
  <si>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</si>
  <si>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</si>
  <si>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</si>
  <si>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</si>
  <si>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</si>
  <si>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</si>
  <si>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</si>
  <si>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YOUR MOVE ACADATA SCOTLAND HPI </t>
  </si>
  <si>
    <t>21st September 2018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</si>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</sst>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/>
    <xf numFmtId="49" fontId="3" fillId="0" borderId="0" xfId="0" applyNumberFormat="1" applyFont="1" applyAlignment="1"/>
    <xf numFmtId="17" fontId="11" fillId="2" borderId="1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3" fontId="3" fillId="2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250642.17074890365</c:v>
                </c:pt>
                <c:pt idx="1">
                  <c:v>252920.89411225135</c:v>
                </c:pt>
                <c:pt idx="2">
                  <c:v>254936.72451029171</c:v>
                </c:pt>
                <c:pt idx="3">
                  <c:v>259321.77144944225</c:v>
                </c:pt>
                <c:pt idx="4">
                  <c:v>262374.66350382089</c:v>
                </c:pt>
                <c:pt idx="5">
                  <c:v>259063.13926099185</c:v>
                </c:pt>
                <c:pt idx="6">
                  <c:v>255249.11950448391</c:v>
                </c:pt>
                <c:pt idx="7">
                  <c:v>256201.39694526745</c:v>
                </c:pt>
                <c:pt idx="8">
                  <c:v>261920.29262254285</c:v>
                </c:pt>
                <c:pt idx="9">
                  <c:v>280468.46674780064</c:v>
                </c:pt>
                <c:pt idx="10">
                  <c:v>285103.8647559337</c:v>
                </c:pt>
                <c:pt idx="11">
                  <c:v>287392.05939036532</c:v>
                </c:pt>
                <c:pt idx="12">
                  <c:v>275969.36027817195</c:v>
                </c:pt>
                <c:pt idx="13">
                  <c:v>270911.76347102929</c:v>
                </c:pt>
                <c:pt idx="14">
                  <c:v>266614.45279730886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194163.95306265293</c:v>
                </c:pt>
                <c:pt idx="1">
                  <c:v>199504.74365341823</c:v>
                </c:pt>
                <c:pt idx="2">
                  <c:v>203966.87737922874</c:v>
                </c:pt>
                <c:pt idx="3">
                  <c:v>206021.75868963721</c:v>
                </c:pt>
                <c:pt idx="4">
                  <c:v>204613.97047022849</c:v>
                </c:pt>
                <c:pt idx="5">
                  <c:v>200379.08388505378</c:v>
                </c:pt>
                <c:pt idx="6">
                  <c:v>194432.12518607685</c:v>
                </c:pt>
                <c:pt idx="7">
                  <c:v>195306.44755030217</c:v>
                </c:pt>
                <c:pt idx="8">
                  <c:v>198273.21576575236</c:v>
                </c:pt>
                <c:pt idx="9">
                  <c:v>195609.67938277315</c:v>
                </c:pt>
                <c:pt idx="10">
                  <c:v>196541.69003690267</c:v>
                </c:pt>
                <c:pt idx="11">
                  <c:v>195944.67053130068</c:v>
                </c:pt>
                <c:pt idx="12">
                  <c:v>200513.99504444515</c:v>
                </c:pt>
                <c:pt idx="13">
                  <c:v>200647.41068416458</c:v>
                </c:pt>
                <c:pt idx="14">
                  <c:v>208077.04653565018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201428.11855489109</c:v>
                </c:pt>
                <c:pt idx="1">
                  <c:v>202141.71245860084</c:v>
                </c:pt>
                <c:pt idx="2">
                  <c:v>203047.1127429372</c:v>
                </c:pt>
                <c:pt idx="3">
                  <c:v>199342.01252566371</c:v>
                </c:pt>
                <c:pt idx="4">
                  <c:v>200115.25550241672</c:v>
                </c:pt>
                <c:pt idx="5">
                  <c:v>199641.98000646336</c:v>
                </c:pt>
                <c:pt idx="6">
                  <c:v>200712.32964465432</c:v>
                </c:pt>
                <c:pt idx="7">
                  <c:v>201403.45350830993</c:v>
                </c:pt>
                <c:pt idx="8">
                  <c:v>198794.58878845852</c:v>
                </c:pt>
                <c:pt idx="9">
                  <c:v>200210.88095587352</c:v>
                </c:pt>
                <c:pt idx="10">
                  <c:v>200546.91970802456</c:v>
                </c:pt>
                <c:pt idx="11">
                  <c:v>205254.67154608833</c:v>
                </c:pt>
                <c:pt idx="12">
                  <c:v>204289.50527520617</c:v>
                </c:pt>
                <c:pt idx="13">
                  <c:v>202222.21337763165</c:v>
                </c:pt>
                <c:pt idx="14">
                  <c:v>200478.10343508757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203393.86402241339</c:v>
                </c:pt>
                <c:pt idx="1">
                  <c:v>199088.08299372977</c:v>
                </c:pt>
                <c:pt idx="2">
                  <c:v>195322.75059116562</c:v>
                </c:pt>
                <c:pt idx="3">
                  <c:v>200167.58020710733</c:v>
                </c:pt>
                <c:pt idx="4">
                  <c:v>197646.87257633568</c:v>
                </c:pt>
                <c:pt idx="5">
                  <c:v>197465.17498945724</c:v>
                </c:pt>
                <c:pt idx="6">
                  <c:v>194982.19472672083</c:v>
                </c:pt>
                <c:pt idx="7">
                  <c:v>199764.47654658862</c:v>
                </c:pt>
                <c:pt idx="8">
                  <c:v>191600.6275824667</c:v>
                </c:pt>
                <c:pt idx="9">
                  <c:v>190730.81881098566</c:v>
                </c:pt>
                <c:pt idx="10">
                  <c:v>186593.83627998459</c:v>
                </c:pt>
                <c:pt idx="11">
                  <c:v>193742.32256551235</c:v>
                </c:pt>
                <c:pt idx="12">
                  <c:v>193122.55999949703</c:v>
                </c:pt>
                <c:pt idx="13">
                  <c:v>191088.93620717106</c:v>
                </c:pt>
                <c:pt idx="14">
                  <c:v>194264.71709956275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172930.99891502748</c:v>
                </c:pt>
                <c:pt idx="1">
                  <c:v>174859.08708986422</c:v>
                </c:pt>
                <c:pt idx="2">
                  <c:v>173208.24150381019</c:v>
                </c:pt>
                <c:pt idx="3">
                  <c:v>172754.09822600064</c:v>
                </c:pt>
                <c:pt idx="4">
                  <c:v>170831.4819706635</c:v>
                </c:pt>
                <c:pt idx="5">
                  <c:v>175288.48816929563</c:v>
                </c:pt>
                <c:pt idx="6">
                  <c:v>175739.02132302566</c:v>
                </c:pt>
                <c:pt idx="7">
                  <c:v>179597.77342655961</c:v>
                </c:pt>
                <c:pt idx="8">
                  <c:v>180769.09182196934</c:v>
                </c:pt>
                <c:pt idx="9">
                  <c:v>179281.38573792134</c:v>
                </c:pt>
                <c:pt idx="10">
                  <c:v>180442.79084318384</c:v>
                </c:pt>
                <c:pt idx="11">
                  <c:v>178130.05290325769</c:v>
                </c:pt>
                <c:pt idx="12">
                  <c:v>181956.95499130012</c:v>
                </c:pt>
                <c:pt idx="13">
                  <c:v>181022.55368722195</c:v>
                </c:pt>
                <c:pt idx="14">
                  <c:v>179256.94818601792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rgbClr val="FF63FF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150000.59659317031</c:v>
                </c:pt>
                <c:pt idx="1">
                  <c:v>153769.5671856048</c:v>
                </c:pt>
                <c:pt idx="2">
                  <c:v>153385.80863072773</c:v>
                </c:pt>
                <c:pt idx="3">
                  <c:v>151509.26840525179</c:v>
                </c:pt>
                <c:pt idx="4">
                  <c:v>151502.42425039646</c:v>
                </c:pt>
                <c:pt idx="5">
                  <c:v>150909.17440623895</c:v>
                </c:pt>
                <c:pt idx="6">
                  <c:v>154915.67937324505</c:v>
                </c:pt>
                <c:pt idx="7">
                  <c:v>157548.12267218766</c:v>
                </c:pt>
                <c:pt idx="8">
                  <c:v>159463.03493408117</c:v>
                </c:pt>
                <c:pt idx="9">
                  <c:v>160327.37860938036</c:v>
                </c:pt>
                <c:pt idx="10">
                  <c:v>157830.3905156251</c:v>
                </c:pt>
                <c:pt idx="11">
                  <c:v>157673.52415889021</c:v>
                </c:pt>
                <c:pt idx="12">
                  <c:v>156480.48915196655</c:v>
                </c:pt>
                <c:pt idx="13">
                  <c:v>157474.58193398223</c:v>
                </c:pt>
                <c:pt idx="14">
                  <c:v>159699.60896319756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rgbClr val="6776B5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136301.49536914073</c:v>
                </c:pt>
                <c:pt idx="1">
                  <c:v>134325.49809684986</c:v>
                </c:pt>
                <c:pt idx="2">
                  <c:v>135902.90435090801</c:v>
                </c:pt>
                <c:pt idx="3">
                  <c:v>134402.26166127186</c:v>
                </c:pt>
                <c:pt idx="4">
                  <c:v>134327.95938824341</c:v>
                </c:pt>
                <c:pt idx="5">
                  <c:v>134688.14815680726</c:v>
                </c:pt>
                <c:pt idx="6">
                  <c:v>137192.06677935613</c:v>
                </c:pt>
                <c:pt idx="7">
                  <c:v>139893.55122593805</c:v>
                </c:pt>
                <c:pt idx="8">
                  <c:v>137973.06860378696</c:v>
                </c:pt>
                <c:pt idx="9">
                  <c:v>134017.89473285296</c:v>
                </c:pt>
                <c:pt idx="10">
                  <c:v>129697.36890761981</c:v>
                </c:pt>
                <c:pt idx="11">
                  <c:v>134452.4524607152</c:v>
                </c:pt>
                <c:pt idx="12">
                  <c:v>140526.57350298672</c:v>
                </c:pt>
                <c:pt idx="13">
                  <c:v>142859.04664170617</c:v>
                </c:pt>
                <c:pt idx="14">
                  <c:v>141338.9610789844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Inverness</c:v>
                </c:pt>
                <c:pt idx="3">
                  <c:v>Perth</c:v>
                </c:pt>
                <c:pt idx="4">
                  <c:v>Aberdeen City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141338.9610789844</c:v>
                </c:pt>
                <c:pt idx="1">
                  <c:v>159699.60896319756</c:v>
                </c:pt>
                <c:pt idx="2">
                  <c:v>179256.94818601792</c:v>
                </c:pt>
                <c:pt idx="3">
                  <c:v>194264.71709956275</c:v>
                </c:pt>
                <c:pt idx="4">
                  <c:v>200478.10343508757</c:v>
                </c:pt>
                <c:pt idx="5">
                  <c:v>208077.04653565018</c:v>
                </c:pt>
                <c:pt idx="6">
                  <c:v>266614.45279730886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238125</xdr:rowOff>
    </xdr:from>
    <xdr:to>
      <xdr:col>3</xdr:col>
      <xdr:colOff>152400</xdr:colOff>
      <xdr:row>1</xdr:row>
      <xdr:rowOff>657225</xdr:rowOff>
    </xdr:to>
    <xdr:pic>
      <xdr:nvPicPr>
        <xdr:cNvPr id="1697" name="Picture 0" descr="logos-YM-RR.pn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53514"/>
        <a:stretch>
          <a:fillRect/>
        </a:stretch>
      </xdr:blipFill>
      <xdr:spPr bwMode="auto">
        <a:xfrm>
          <a:off x="180975" y="400050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6" width="10.710937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5" customFormat="1" x14ac:dyDescent="0.2">
      <c r="A1" s="3"/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5" customFormat="1" ht="53.25" customHeight="1" x14ac:dyDescent="0.2">
      <c r="A2" s="3"/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3"/>
      <c r="O2" s="31"/>
      <c r="P2" s="32"/>
      <c r="Q2" s="32"/>
      <c r="R2" s="32"/>
      <c r="S2" s="3"/>
    </row>
    <row r="3" spans="1:19" s="9" customFormat="1" ht="19.5" customHeight="1" x14ac:dyDescent="0.3">
      <c r="A3" s="6"/>
      <c r="B3" s="7" t="s">
        <v>8</v>
      </c>
      <c r="C3" s="7"/>
      <c r="D3" s="8"/>
      <c r="E3" s="8"/>
      <c r="F3" s="8"/>
      <c r="G3" s="33" t="s">
        <v>9</v>
      </c>
      <c r="H3" s="33"/>
      <c r="I3" s="34"/>
      <c r="J3" s="35"/>
      <c r="L3" s="11"/>
      <c r="M3" s="11"/>
      <c r="N3" s="11"/>
      <c r="O3" s="11"/>
      <c r="P3" s="11"/>
      <c r="Q3" s="11"/>
      <c r="R3" s="11"/>
      <c r="S3" s="4"/>
    </row>
    <row r="4" spans="1:19" s="9" customFormat="1" ht="7.5" customHeight="1" x14ac:dyDescent="0.25">
      <c r="A4" s="1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5" customFormat="1" ht="21" customHeight="1" x14ac:dyDescent="0.3">
      <c r="A5" s="3"/>
      <c r="B5" s="3"/>
      <c r="C5" s="3"/>
      <c r="D5" s="3"/>
      <c r="E5" s="3"/>
      <c r="F5" s="3"/>
      <c r="G5" s="4"/>
      <c r="H5" s="4"/>
      <c r="I5" s="36" t="s">
        <v>10</v>
      </c>
      <c r="J5" s="35"/>
      <c r="L5" s="4"/>
      <c r="M5" s="4"/>
      <c r="N5" s="4"/>
      <c r="O5" s="4"/>
      <c r="P5" s="4"/>
      <c r="Q5" s="4"/>
      <c r="R5" s="4"/>
      <c r="S5" s="4"/>
    </row>
    <row r="6" spans="1:19" ht="15.75" x14ac:dyDescent="0.25">
      <c r="B6" s="22" t="s">
        <v>6</v>
      </c>
    </row>
    <row r="8" spans="1:19" ht="20.25" customHeight="1" x14ac:dyDescent="0.2">
      <c r="B8" s="14"/>
      <c r="C8" s="15" t="s">
        <v>3</v>
      </c>
      <c r="D8" s="15" t="s">
        <v>1</v>
      </c>
      <c r="E8" s="15" t="s">
        <v>5</v>
      </c>
      <c r="F8" s="15" t="s">
        <v>7</v>
      </c>
      <c r="G8" s="15" t="s">
        <v>2</v>
      </c>
      <c r="H8" s="15" t="s">
        <v>4</v>
      </c>
      <c r="I8" s="16" t="s">
        <v>0</v>
      </c>
      <c r="J8" s="13"/>
      <c r="M8"/>
    </row>
    <row r="9" spans="1:19" ht="12.75" customHeight="1" x14ac:dyDescent="0.2">
      <c r="B9" s="12">
        <v>42856</v>
      </c>
      <c r="C9" s="17">
        <v>136301.49536914073</v>
      </c>
      <c r="D9" s="30">
        <v>150000.59659317031</v>
      </c>
      <c r="E9" s="17">
        <v>172930.99891502748</v>
      </c>
      <c r="F9" s="17">
        <v>203393.86402241339</v>
      </c>
      <c r="G9" s="17">
        <v>201428.11855489109</v>
      </c>
      <c r="H9" s="17">
        <v>194163.95306265293</v>
      </c>
      <c r="I9" s="26">
        <v>250642.17074890365</v>
      </c>
      <c r="J9" s="13"/>
      <c r="M9"/>
    </row>
    <row r="10" spans="1:19" x14ac:dyDescent="0.2">
      <c r="B10" s="19">
        <v>42887</v>
      </c>
      <c r="C10" s="20">
        <v>134325.49809684986</v>
      </c>
      <c r="D10" s="20">
        <v>153769.5671856048</v>
      </c>
      <c r="E10" s="20">
        <v>174859.08708986422</v>
      </c>
      <c r="F10" s="20">
        <v>199088.08299372977</v>
      </c>
      <c r="G10" s="20">
        <v>202141.71245860084</v>
      </c>
      <c r="H10" s="20">
        <v>199504.74365341823</v>
      </c>
      <c r="I10" s="21">
        <v>252920.89411225135</v>
      </c>
      <c r="J10" s="13"/>
      <c r="M10"/>
    </row>
    <row r="11" spans="1:19" x14ac:dyDescent="0.2">
      <c r="B11" s="12">
        <v>42917</v>
      </c>
      <c r="C11" s="17">
        <v>135902.90435090801</v>
      </c>
      <c r="D11" s="17">
        <v>153385.80863072773</v>
      </c>
      <c r="E11" s="17">
        <v>173208.24150381019</v>
      </c>
      <c r="F11" s="17">
        <v>195322.75059116562</v>
      </c>
      <c r="G11" s="17">
        <v>203047.1127429372</v>
      </c>
      <c r="H11" s="17">
        <v>203966.87737922874</v>
      </c>
      <c r="I11" s="18">
        <v>254936.72451029171</v>
      </c>
      <c r="J11" s="13"/>
      <c r="M11"/>
    </row>
    <row r="12" spans="1:19" x14ac:dyDescent="0.2">
      <c r="B12" s="19">
        <v>42948</v>
      </c>
      <c r="C12" s="20">
        <v>134402.26166127186</v>
      </c>
      <c r="D12" s="20">
        <v>151509.26840525179</v>
      </c>
      <c r="E12" s="20">
        <v>172754.09822600064</v>
      </c>
      <c r="F12" s="20">
        <v>200167.58020710733</v>
      </c>
      <c r="G12" s="20">
        <v>199342.01252566371</v>
      </c>
      <c r="H12" s="20">
        <v>206021.75868963721</v>
      </c>
      <c r="I12" s="21">
        <v>259321.77144944225</v>
      </c>
      <c r="J12" s="13"/>
      <c r="M12"/>
    </row>
    <row r="13" spans="1:19" x14ac:dyDescent="0.2">
      <c r="B13" s="12">
        <v>42979</v>
      </c>
      <c r="C13" s="17">
        <v>134327.95938824341</v>
      </c>
      <c r="D13" s="17">
        <v>151502.42425039646</v>
      </c>
      <c r="E13" s="17">
        <v>170831.4819706635</v>
      </c>
      <c r="F13" s="17">
        <v>197646.87257633568</v>
      </c>
      <c r="G13" s="17">
        <v>200115.25550241672</v>
      </c>
      <c r="H13" s="17">
        <v>204613.97047022849</v>
      </c>
      <c r="I13" s="18">
        <v>262374.66350382089</v>
      </c>
      <c r="J13" s="13"/>
      <c r="M13"/>
    </row>
    <row r="14" spans="1:19" x14ac:dyDescent="0.2">
      <c r="B14" s="19">
        <v>43009</v>
      </c>
      <c r="C14" s="20">
        <v>134688.14815680726</v>
      </c>
      <c r="D14" s="20">
        <v>150909.17440623895</v>
      </c>
      <c r="E14" s="20">
        <v>175288.48816929563</v>
      </c>
      <c r="F14" s="20">
        <v>197465.17498945724</v>
      </c>
      <c r="G14" s="20">
        <v>199641.98000646336</v>
      </c>
      <c r="H14" s="20">
        <v>200379.08388505378</v>
      </c>
      <c r="I14" s="21">
        <v>259063.13926099185</v>
      </c>
      <c r="J14" s="13"/>
      <c r="M14"/>
    </row>
    <row r="15" spans="1:19" x14ac:dyDescent="0.2">
      <c r="B15" s="12">
        <v>43040</v>
      </c>
      <c r="C15" s="17">
        <v>137192.06677935613</v>
      </c>
      <c r="D15" s="17">
        <v>154915.67937324505</v>
      </c>
      <c r="E15" s="17">
        <v>175739.02132302566</v>
      </c>
      <c r="F15" s="17">
        <v>194982.19472672083</v>
      </c>
      <c r="G15" s="17">
        <v>200712.32964465432</v>
      </c>
      <c r="H15" s="17">
        <v>194432.12518607685</v>
      </c>
      <c r="I15" s="18">
        <v>255249.11950448391</v>
      </c>
      <c r="J15" s="13"/>
      <c r="M15"/>
    </row>
    <row r="16" spans="1:19" x14ac:dyDescent="0.2">
      <c r="B16" s="19">
        <v>43070</v>
      </c>
      <c r="C16" s="20">
        <v>139893.55122593805</v>
      </c>
      <c r="D16" s="20">
        <v>157548.12267218766</v>
      </c>
      <c r="E16" s="20">
        <v>179597.77342655961</v>
      </c>
      <c r="F16" s="20">
        <v>199764.47654658862</v>
      </c>
      <c r="G16" s="20">
        <v>201403.45350830993</v>
      </c>
      <c r="H16" s="20">
        <v>195306.44755030217</v>
      </c>
      <c r="I16" s="21">
        <v>256201.39694526745</v>
      </c>
      <c r="J16" s="13"/>
      <c r="M16"/>
    </row>
    <row r="17" spans="2:15" x14ac:dyDescent="0.2">
      <c r="B17" s="12">
        <v>43101</v>
      </c>
      <c r="C17" s="17">
        <v>137973.06860378696</v>
      </c>
      <c r="D17" s="17">
        <v>159463.03493408117</v>
      </c>
      <c r="E17" s="17">
        <v>180769.09182196934</v>
      </c>
      <c r="F17" s="17">
        <v>191600.6275824667</v>
      </c>
      <c r="G17" s="17">
        <v>198794.58878845852</v>
      </c>
      <c r="H17" s="17">
        <v>198273.21576575236</v>
      </c>
      <c r="I17" s="18">
        <v>261920.29262254285</v>
      </c>
      <c r="J17" s="13"/>
      <c r="M17"/>
    </row>
    <row r="18" spans="2:15" x14ac:dyDescent="0.2">
      <c r="B18" s="19">
        <v>43132</v>
      </c>
      <c r="C18" s="20">
        <v>134017.89473285296</v>
      </c>
      <c r="D18" s="20">
        <v>160327.37860938036</v>
      </c>
      <c r="E18" s="20">
        <v>179281.38573792134</v>
      </c>
      <c r="F18" s="20">
        <v>190730.81881098566</v>
      </c>
      <c r="G18" s="20">
        <v>200210.88095587352</v>
      </c>
      <c r="H18" s="20">
        <v>195609.67938277315</v>
      </c>
      <c r="I18" s="21">
        <v>280468.46674780064</v>
      </c>
      <c r="J18" s="13"/>
      <c r="M18"/>
    </row>
    <row r="19" spans="2:15" x14ac:dyDescent="0.2">
      <c r="B19" s="12">
        <v>43160</v>
      </c>
      <c r="C19" s="17">
        <v>129697.36890761981</v>
      </c>
      <c r="D19" s="17">
        <v>157830.3905156251</v>
      </c>
      <c r="E19" s="17">
        <v>180442.79084318384</v>
      </c>
      <c r="F19" s="17">
        <v>186593.83627998459</v>
      </c>
      <c r="G19" s="17">
        <v>200546.91970802456</v>
      </c>
      <c r="H19" s="17">
        <v>196541.69003690267</v>
      </c>
      <c r="I19" s="18">
        <v>285103.8647559337</v>
      </c>
      <c r="J19" s="13"/>
      <c r="M19"/>
    </row>
    <row r="20" spans="2:15" x14ac:dyDescent="0.2">
      <c r="B20" s="19">
        <v>43191</v>
      </c>
      <c r="C20" s="20">
        <v>134452.4524607152</v>
      </c>
      <c r="D20" s="20">
        <v>157673.52415889021</v>
      </c>
      <c r="E20" s="20">
        <v>178130.05290325769</v>
      </c>
      <c r="F20" s="20">
        <v>193742.32256551235</v>
      </c>
      <c r="G20" s="20">
        <v>205254.67154608833</v>
      </c>
      <c r="H20" s="20">
        <v>195944.67053130068</v>
      </c>
      <c r="I20" s="21">
        <v>287392.05939036532</v>
      </c>
      <c r="J20" s="13"/>
      <c r="M20"/>
    </row>
    <row r="21" spans="2:15" x14ac:dyDescent="0.2">
      <c r="B21" s="23">
        <v>43221</v>
      </c>
      <c r="C21" s="24">
        <v>140526.57350298672</v>
      </c>
      <c r="D21" s="24">
        <v>156480.48915196655</v>
      </c>
      <c r="E21" s="24">
        <v>181956.95499130012</v>
      </c>
      <c r="F21" s="24">
        <v>193122.55999949703</v>
      </c>
      <c r="G21" s="24">
        <v>204289.50527520617</v>
      </c>
      <c r="H21" s="24">
        <v>200513.99504444515</v>
      </c>
      <c r="I21" s="25">
        <v>275969.36027817195</v>
      </c>
      <c r="J21" s="13"/>
      <c r="M21"/>
    </row>
    <row r="22" spans="2:15" x14ac:dyDescent="0.2">
      <c r="B22" s="19">
        <v>43252</v>
      </c>
      <c r="C22" s="20">
        <v>142859.04664170617</v>
      </c>
      <c r="D22" s="20">
        <v>157474.58193398223</v>
      </c>
      <c r="E22" s="20">
        <v>181022.55368722195</v>
      </c>
      <c r="F22" s="20">
        <v>191088.93620717106</v>
      </c>
      <c r="G22" s="20">
        <v>202222.21337763165</v>
      </c>
      <c r="H22" s="20">
        <v>200647.41068416458</v>
      </c>
      <c r="I22" s="21">
        <v>270911.76347102929</v>
      </c>
      <c r="J22" s="13"/>
      <c r="M22"/>
    </row>
    <row r="23" spans="2:15" x14ac:dyDescent="0.2">
      <c r="B23" s="29">
        <v>43282</v>
      </c>
      <c r="C23" s="27">
        <v>141338.9610789844</v>
      </c>
      <c r="D23" s="27">
        <v>159699.60896319756</v>
      </c>
      <c r="E23" s="27">
        <v>179256.94818601792</v>
      </c>
      <c r="F23" s="27">
        <v>194264.71709956275</v>
      </c>
      <c r="G23" s="27">
        <v>200478.10343508757</v>
      </c>
      <c r="H23" s="27">
        <v>208077.04653565018</v>
      </c>
      <c r="I23" s="28">
        <v>266614.45279730886</v>
      </c>
      <c r="J23" s="13"/>
    </row>
    <row r="24" spans="2:15" x14ac:dyDescent="0.2">
      <c r="J24" s="13"/>
    </row>
    <row r="25" spans="2:15" x14ac:dyDescent="0.2">
      <c r="J25" s="13"/>
    </row>
    <row r="26" spans="2:15" x14ac:dyDescent="0.2">
      <c r="F26" s="13"/>
      <c r="H26" s="13"/>
      <c r="J26" s="13"/>
      <c r="L26" s="1"/>
    </row>
    <row r="27" spans="2:15" x14ac:dyDescent="0.2">
      <c r="F27" s="13"/>
      <c r="H27" s="13"/>
      <c r="J27" s="13"/>
      <c r="L27" s="1"/>
    </row>
    <row r="28" spans="2:15" x14ac:dyDescent="0.2">
      <c r="F28" s="13"/>
      <c r="H28" s="13"/>
      <c r="J28" s="13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2018-09-10T13:54:15Z</dcterms:modified>
</cp:coreProperties>
</file>